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kama\かまちゃんdoc2\★ECCJ\■竹谷様依頼\★ZEH申請（GIO）\※原紙\J_実績報告\"/>
    </mc:Choice>
  </mc:AlternateContent>
  <xr:revisionPtr revIDLastSave="0" documentId="13_ncr:1_{AE76465E-EE01-45A9-9696-53A2728DE05B}" xr6:coauthVersionLast="47" xr6:coauthVersionMax="47" xr10:uidLastSave="{00000000-0000-0000-0000-000000000000}"/>
  <workbookProtection workbookAlgorithmName="SHA-512" workbookHashValue="z6eAJgCHoK+DUIJuaaLydkPIhgyLa2tfLp29XL0UIAQvbPmcNvsVxo5S2rbE/N1a+toiagfrTcz3XE31qDx7NQ==" workbookSaltValue="T2pUyAewsUZQ1UdBorZ0Bw==" workbookSpinCount="100000" lockStructure="1"/>
  <bookViews>
    <workbookView xWindow="2340" yWindow="1455" windowWidth="23445" windowHeight="14745" firstSheet="1" xr2:uid="{00000000-000D-0000-FFFF-FFFF00000000}"/>
  </bookViews>
  <sheets>
    <sheet name="Def" sheetId="3" state="veryHidden" r:id="rId1"/>
    <sheet name="引渡証明書 " sheetId="1" r:id="rId2"/>
  </sheets>
  <definedNames>
    <definedName name="_xlnm.Print_Area" localSheetId="1">'引渡証明書 '!$A$1:$AF$27</definedName>
    <definedName name="交付決定日年" localSheetId="0">Def!#REF!</definedName>
    <definedName name="交付番号Head" localSheetId="0">Def!#REF!</definedName>
    <definedName name="提出先" localSheetId="0">Def!#REF!</definedName>
    <definedName name="提出先代表者" localSheetId="0">Def!#REF!</definedName>
    <definedName name="報告年" localSheetId="0">Def!#REF!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3Lu7aUpmJYv+bdcbpx9oOFak8tQ=="/>
    </ext>
  </extLst>
</workbook>
</file>

<file path=xl/calcChain.xml><?xml version="1.0" encoding="utf-8"?>
<calcChain xmlns="http://schemas.openxmlformats.org/spreadsheetml/2006/main">
  <c r="AN16" i="1" l="1"/>
  <c r="AH12" i="1"/>
  <c r="AH8" i="1"/>
  <c r="AH5" i="1"/>
  <c r="AH1" i="1"/>
</calcChain>
</file>

<file path=xl/sharedStrings.xml><?xml version="1.0" encoding="utf-8"?>
<sst xmlns="http://schemas.openxmlformats.org/spreadsheetml/2006/main" count="53" uniqueCount="32">
  <si>
    <t>【実績報告書添付書類２】</t>
  </si>
  <si>
    <t>引 渡 証 明 書</t>
  </si>
  <si>
    <t>１．建築主</t>
  </si>
  <si>
    <t>２．引渡日</t>
  </si>
  <si>
    <t>年</t>
  </si>
  <si>
    <t>月</t>
  </si>
  <si>
    <t>日</t>
  </si>
  <si>
    <t>住　　所</t>
  </si>
  <si>
    <t>会 社 名</t>
  </si>
  <si>
    <t>代表者名等</t>
  </si>
  <si>
    <t>印</t>
  </si>
  <si>
    <t>シート名</t>
    <rPh sb="3" eb="4">
      <t>メイ</t>
    </rPh>
    <phoneticPr fontId="5"/>
  </si>
  <si>
    <t>場所</t>
    <rPh sb="0" eb="2">
      <t>バショ</t>
    </rPh>
    <phoneticPr fontId="5"/>
  </si>
  <si>
    <t>セル</t>
    <phoneticPr fontId="2"/>
  </si>
  <si>
    <t>初期設定値</t>
    <rPh sb="0" eb="5">
      <t>ショキセッテイチ</t>
    </rPh>
    <phoneticPr fontId="5"/>
  </si>
  <si>
    <t>備考</t>
    <rPh sb="0" eb="2">
      <t>ビコウ</t>
    </rPh>
    <phoneticPr fontId="5"/>
  </si>
  <si>
    <t>データの入力規則を変更</t>
    <rPh sb="4" eb="8">
      <t>ニュウリョクキソク</t>
    </rPh>
    <rPh sb="9" eb="11">
      <t>ヘンコウ</t>
    </rPh>
    <phoneticPr fontId="2"/>
  </si>
  <si>
    <t>　〃</t>
    <phoneticPr fontId="2"/>
  </si>
  <si>
    <t>引渡日の年の最小値
証明日　　〃</t>
    <rPh sb="0" eb="2">
      <t>ヒキワタシ</t>
    </rPh>
    <rPh sb="2" eb="3">
      <t>ビ</t>
    </rPh>
    <rPh sb="4" eb="5">
      <t>ネン</t>
    </rPh>
    <rPh sb="6" eb="9">
      <t>サイショウチ</t>
    </rPh>
    <rPh sb="10" eb="12">
      <t>ショウメイ</t>
    </rPh>
    <rPh sb="12" eb="13">
      <t>ビ</t>
    </rPh>
    <phoneticPr fontId="2"/>
  </si>
  <si>
    <t>引渡日の年の最大値
証明日　　〃</t>
    <rPh sb="0" eb="2">
      <t>ヒキワタシ</t>
    </rPh>
    <rPh sb="2" eb="3">
      <t>ビ</t>
    </rPh>
    <rPh sb="4" eb="5">
      <t>ネン</t>
    </rPh>
    <rPh sb="6" eb="9">
      <t>サイダイチ</t>
    </rPh>
    <rPh sb="10" eb="12">
      <t>ショウメイ</t>
    </rPh>
    <rPh sb="12" eb="13">
      <t>ビ</t>
    </rPh>
    <phoneticPr fontId="2"/>
  </si>
  <si>
    <t>M18、M30</t>
    <phoneticPr fontId="2"/>
  </si>
  <si>
    <t xml:space="preserve">引渡証明書 </t>
    <phoneticPr fontId="5"/>
  </si>
  <si>
    <t>３．建売販売者</t>
  </si>
  <si>
    <t>建物所在地</t>
    <phoneticPr fontId="2"/>
  </si>
  <si>
    <t>氏　名</t>
    <phoneticPr fontId="2"/>
  </si>
  <si>
    <t>〇〇　〇〇</t>
    <phoneticPr fontId="2"/>
  </si>
  <si>
    <t>〇〇県○○市○○町○丁目〇番〇号</t>
    <phoneticPr fontId="2"/>
  </si>
  <si>
    <t>〇〇〇〇</t>
    <phoneticPr fontId="2"/>
  </si>
  <si>
    <t>〇〇</t>
    <phoneticPr fontId="2"/>
  </si>
  <si>
    <t>〇〇株式会社</t>
    <phoneticPr fontId="2"/>
  </si>
  <si>
    <t>△△　△△</t>
    <phoneticPr fontId="2"/>
  </si>
  <si>
    <t>上記の工事を完了し、引渡したことを証明します。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</si>
</sst>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>
    <font>
      <sz val="11"/>
      <color theme="1"/>
      <name val="Calibri"/>
      <scheme val="minor"/>
    </font>
    <font>
      <sz val="11"/>
      <color theme="1"/>
      <name val="MS PGothic"/>
      <family val="3"/>
      <charset val="128"/>
    </font>
    <font>
      <sz val="6"/>
      <name val="Calibri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MS UI Gothic"/>
      <family val="3"/>
      <charset val="128"/>
    </font>
    <font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26"/>
      <color rgb="FF000000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rgb="FF00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6DD"/>
        <bgColor theme="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0" fontId="3" fillId="0" borderId="8"/>
    <xf numFmtId="0" fontId="6" fillId="0" borderId="8"/>
  </cellStyleXfs>
  <cellXfs count="86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3" borderId="9" xfId="1" applyFont="1" applyFill="1" applyBorder="1" applyAlignment="1">
      <alignment vertical="center"/>
    </xf>
    <xf numFmtId="0" fontId="6" fillId="0" borderId="8" xfId="2" applyAlignment="1">
      <alignment vertical="center"/>
    </xf>
    <xf numFmtId="0" fontId="4" fillId="0" borderId="10" xfId="1" applyFont="1" applyBorder="1" applyAlignment="1">
      <alignment vertical="center"/>
    </xf>
    <xf numFmtId="0" fontId="3" fillId="0" borderId="11" xfId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3" fillId="0" borderId="11" xfId="1" applyBorder="1" applyAlignment="1">
      <alignment vertical="center"/>
    </xf>
    <xf numFmtId="0" fontId="6" fillId="0" borderId="11" xfId="2" applyBorder="1" applyAlignment="1">
      <alignment vertical="center"/>
    </xf>
    <xf numFmtId="0" fontId="6" fillId="0" borderId="13" xfId="2" applyBorder="1" applyAlignment="1">
      <alignment vertical="center"/>
    </xf>
    <xf numFmtId="0" fontId="3" fillId="0" borderId="12" xfId="1" applyBorder="1" applyAlignment="1">
      <alignment vertical="center"/>
    </xf>
    <xf numFmtId="0" fontId="3" fillId="0" borderId="9" xfId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3" fillId="0" borderId="13" xfId="1" applyBorder="1" applyAlignment="1">
      <alignment vertical="center"/>
    </xf>
    <xf numFmtId="0" fontId="1" fillId="5" borderId="0" xfId="0" applyFont="1" applyFill="1" applyAlignment="1">
      <alignment vertical="center"/>
    </xf>
    <xf numFmtId="0" fontId="0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11" fillId="2" borderId="4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5" borderId="0" xfId="0" applyFont="1" applyFill="1" applyAlignment="1">
      <alignment vertical="center"/>
    </xf>
    <xf numFmtId="0" fontId="12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right" vertical="center"/>
    </xf>
    <xf numFmtId="0" fontId="13" fillId="0" borderId="6" xfId="0" applyFont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left" vertical="center"/>
    </xf>
    <xf numFmtId="0" fontId="9" fillId="0" borderId="8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2" borderId="8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vertical="center"/>
    </xf>
    <xf numFmtId="49" fontId="14" fillId="2" borderId="8" xfId="0" applyNumberFormat="1" applyFont="1" applyFill="1" applyBorder="1" applyAlignment="1" applyProtection="1">
      <alignment horizontal="left" vertical="center" shrinkToFit="1"/>
    </xf>
    <xf numFmtId="0" fontId="14" fillId="2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0" fillId="4" borderId="0" xfId="0" applyFont="1" applyFill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6" borderId="4" xfId="0" applyFont="1" applyFill="1" applyBorder="1" applyAlignment="1" applyProtection="1">
      <alignment vertical="center"/>
      <protection hidden="1"/>
    </xf>
    <xf numFmtId="0" fontId="1" fillId="4" borderId="0" xfId="0" applyFont="1" applyFill="1" applyAlignment="1" applyProtection="1">
      <alignment vertical="center"/>
      <protection hidden="1"/>
    </xf>
    <xf numFmtId="0" fontId="0" fillId="4" borderId="0" xfId="0" applyFont="1" applyFill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11" fillId="6" borderId="4" xfId="0" applyFont="1" applyFill="1" applyBorder="1" applyAlignment="1" applyProtection="1">
      <alignment vertical="center"/>
      <protection hidden="1"/>
    </xf>
    <xf numFmtId="0" fontId="11" fillId="4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2" fillId="6" borderId="4" xfId="0" applyFont="1" applyFill="1" applyBorder="1" applyAlignment="1" applyProtection="1">
      <alignment horizontal="center" vertical="center" wrapText="1"/>
      <protection hidden="1"/>
    </xf>
    <xf numFmtId="0" fontId="14" fillId="6" borderId="4" xfId="0" applyFont="1" applyFill="1" applyBorder="1" applyAlignment="1" applyProtection="1">
      <alignment vertical="center"/>
      <protection hidden="1"/>
    </xf>
    <xf numFmtId="0" fontId="14" fillId="6" borderId="5" xfId="0" applyFont="1" applyFill="1" applyBorder="1" applyAlignment="1" applyProtection="1">
      <alignment vertical="center"/>
      <protection hidden="1"/>
    </xf>
    <xf numFmtId="0" fontId="14" fillId="6" borderId="5" xfId="0" applyFont="1" applyFill="1" applyBorder="1" applyAlignment="1" applyProtection="1">
      <alignment horizontal="center" vertical="center"/>
      <protection hidden="1"/>
    </xf>
    <xf numFmtId="0" fontId="14" fillId="6" borderId="5" xfId="0" applyFont="1" applyFill="1" applyBorder="1" applyAlignment="1" applyProtection="1">
      <alignment horizontal="left" vertical="center"/>
      <protection hidden="1"/>
    </xf>
    <xf numFmtId="0" fontId="14" fillId="6" borderId="5" xfId="0" applyFont="1" applyFill="1" applyBorder="1" applyAlignment="1" applyProtection="1">
      <alignment horizontal="right" vertical="center"/>
      <protection hidden="1"/>
    </xf>
    <xf numFmtId="0" fontId="13" fillId="4" borderId="6" xfId="0" applyFont="1" applyFill="1" applyBorder="1" applyAlignment="1" applyProtection="1">
      <alignment vertical="center"/>
      <protection hidden="1"/>
    </xf>
    <xf numFmtId="0" fontId="14" fillId="6" borderId="4" xfId="0" applyFont="1" applyFill="1" applyBorder="1" applyAlignment="1" applyProtection="1">
      <alignment horizontal="center" vertical="center"/>
      <protection hidden="1"/>
    </xf>
    <xf numFmtId="0" fontId="13" fillId="4" borderId="7" xfId="0" applyFont="1" applyFill="1" applyBorder="1" applyAlignment="1" applyProtection="1">
      <alignment vertical="center"/>
      <protection hidden="1"/>
    </xf>
    <xf numFmtId="0" fontId="15" fillId="6" borderId="5" xfId="0" applyFont="1" applyFill="1" applyBorder="1" applyAlignment="1" applyProtection="1">
      <alignment horizontal="center" vertical="center"/>
      <protection hidden="1"/>
    </xf>
    <xf numFmtId="0" fontId="16" fillId="6" borderId="5" xfId="0" applyFont="1" applyFill="1" applyBorder="1" applyAlignment="1" applyProtection="1">
      <alignment horizontal="center" vertical="center"/>
      <protection hidden="1"/>
    </xf>
    <xf numFmtId="0" fontId="14" fillId="6" borderId="4" xfId="0" applyFont="1" applyFill="1" applyBorder="1" applyAlignment="1" applyProtection="1">
      <alignment horizontal="left" vertical="center"/>
      <protection hidden="1"/>
    </xf>
    <xf numFmtId="0" fontId="14" fillId="6" borderId="8" xfId="0" applyFont="1" applyFill="1" applyBorder="1" applyAlignment="1" applyProtection="1">
      <alignment horizontal="left" vertical="center"/>
      <protection hidden="1"/>
    </xf>
    <xf numFmtId="0" fontId="15" fillId="6" borderId="4" xfId="0" applyFont="1" applyFill="1" applyBorder="1" applyAlignment="1" applyProtection="1">
      <alignment vertical="center"/>
      <protection hidden="1"/>
    </xf>
    <xf numFmtId="49" fontId="14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8" fillId="6" borderId="1" xfId="0" applyFont="1" applyFill="1" applyBorder="1" applyAlignment="1" applyProtection="1">
      <alignment horizontal="right" vertical="center" shrinkToFit="1"/>
      <protection hidden="1"/>
    </xf>
    <xf numFmtId="0" fontId="9" fillId="4" borderId="2" xfId="0" applyFont="1" applyFill="1" applyBorder="1" applyAlignment="1" applyProtection="1">
      <alignment vertical="center"/>
      <protection hidden="1"/>
    </xf>
    <xf numFmtId="0" fontId="9" fillId="4" borderId="3" xfId="0" applyFont="1" applyFill="1" applyBorder="1" applyAlignment="1" applyProtection="1">
      <alignment vertical="center"/>
      <protection hidden="1"/>
    </xf>
    <xf numFmtId="176" fontId="15" fillId="0" borderId="5" xfId="0" applyNumberFormat="1" applyFont="1" applyFill="1" applyBorder="1" applyAlignment="1" applyProtection="1">
      <alignment horizontal="center" vertical="center" shrinkToFit="1"/>
      <protection hidden="1"/>
    </xf>
    <xf numFmtId="49" fontId="15" fillId="0" borderId="5" xfId="0" applyNumberFormat="1" applyFont="1" applyFill="1" applyBorder="1" applyAlignment="1" applyProtection="1">
      <alignment horizontal="left" vertical="center" shrinkToFit="1"/>
      <protection hidden="1"/>
    </xf>
    <xf numFmtId="0" fontId="14" fillId="6" borderId="1" xfId="0" applyFont="1" applyFill="1" applyBorder="1" applyAlignment="1" applyProtection="1">
      <alignment horizontal="center" vertical="center"/>
      <protection hidden="1"/>
    </xf>
    <xf numFmtId="0" fontId="13" fillId="4" borderId="2" xfId="0" applyFont="1" applyFill="1" applyBorder="1" applyAlignment="1" applyProtection="1">
      <alignment vertical="center"/>
      <protection hidden="1"/>
    </xf>
    <xf numFmtId="0" fontId="13" fillId="4" borderId="3" xfId="0" applyFont="1" applyFill="1" applyBorder="1" applyAlignment="1" applyProtection="1">
      <alignment vertical="center"/>
      <protection hidden="1"/>
    </xf>
    <xf numFmtId="0" fontId="15" fillId="0" borderId="5" xfId="0" applyFont="1" applyFill="1" applyBorder="1" applyAlignment="1" applyProtection="1">
      <alignment vertical="center" shrinkToFit="1"/>
      <protection hidden="1"/>
    </xf>
    <xf numFmtId="176" fontId="14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4" fillId="2" borderId="5" xfId="0" applyFont="1" applyFill="1" applyBorder="1" applyAlignment="1" applyProtection="1">
      <alignment vertical="center" shrinkToFit="1"/>
      <protection locked="0"/>
    </xf>
    <xf numFmtId="0" fontId="8" fillId="2" borderId="1" xfId="0" applyFont="1" applyFill="1" applyBorder="1" applyAlignment="1">
      <alignment horizontal="right" vertical="center" shrinkToFit="1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 applyProtection="1">
      <alignment horizontal="center" vertical="center" wrapText="1"/>
      <protection hidden="1"/>
    </xf>
  </cellXfs>
  <cellStyles count="3">
    <cellStyle name="標準" xfId="0" builtinId="0"/>
    <cellStyle name="標準 2" xfId="1" xr:uid="{1DAFF596-6F30-4A6E-BF9C-A4DEF2253021}"/>
    <cellStyle name="標準 3" xfId="2" xr:uid="{AA245609-CA33-4E74-9276-F33ECF7118BF}"/>
  </cellStyles>
  <dxfs count="2"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188819</xdr:colOff>
      <xdr:row>7</xdr:row>
      <xdr:rowOff>208189</xdr:rowOff>
    </xdr:from>
    <xdr:ext cx="2510294" cy="284428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39C02CD6-975E-40E4-9BF0-C242C7EA4372}"/>
            </a:ext>
          </a:extLst>
        </xdr:cNvPr>
        <xdr:cNvSpPr/>
      </xdr:nvSpPr>
      <xdr:spPr>
        <a:xfrm>
          <a:off x="10026783" y="2140403"/>
          <a:ext cx="2510294" cy="284428"/>
        </a:xfrm>
        <a:prstGeom prst="wedgeRectCallout">
          <a:avLst>
            <a:gd name="adj1" fmla="val -33483"/>
            <a:gd name="adj2" fmla="val 149337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Calibri"/>
            </a:rPr>
            <a:t>新住民票の住所を都道府県名から記入すること</a:t>
          </a:r>
          <a:endParaRPr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 fPrintsWithSheet="0"/>
  </xdr:oneCellAnchor>
  <xdr:oneCellAnchor>
    <xdr:from>
      <xdr:col>45</xdr:col>
      <xdr:colOff>33058</xdr:colOff>
      <xdr:row>12</xdr:row>
      <xdr:rowOff>204107</xdr:rowOff>
    </xdr:from>
    <xdr:ext cx="2381250" cy="496152"/>
    <xdr:sp macro="" textlink="">
      <xdr:nvSpPr>
        <xdr:cNvPr id="10" name="Shape 4">
          <a:extLst>
            <a:ext uri="{FF2B5EF4-FFF2-40B4-BE49-F238E27FC236}">
              <a16:creationId xmlns:a16="http://schemas.microsoft.com/office/drawing/2014/main" id="{8FF0EEC2-92D3-41A0-9D94-A16927AE23E1}"/>
            </a:ext>
          </a:extLst>
        </xdr:cNvPr>
        <xdr:cNvSpPr/>
      </xdr:nvSpPr>
      <xdr:spPr>
        <a:xfrm>
          <a:off x="9258701" y="4082143"/>
          <a:ext cx="2381250" cy="496152"/>
        </a:xfrm>
        <a:prstGeom prst="wedgeRectCallout">
          <a:avLst>
            <a:gd name="adj1" fmla="val -26955"/>
            <a:gd name="adj2" fmla="val -73570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36000" tIns="36000" rIns="36000" bIns="360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Calibri"/>
            </a:rPr>
            <a:t>補助金に係る工事が完了し、且つ工事代金の支払いが完了した日を記入すること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</a:endParaRPr>
        </a:p>
      </xdr:txBody>
    </xdr:sp>
    <xdr:clientData fPrintsWithSheet="0"/>
  </xdr:oneCellAnchor>
  <xdr:oneCellAnchor>
    <xdr:from>
      <xdr:col>37</xdr:col>
      <xdr:colOff>19450</xdr:colOff>
      <xdr:row>14</xdr:row>
      <xdr:rowOff>27213</xdr:rowOff>
    </xdr:from>
    <xdr:ext cx="1600200" cy="496152"/>
    <xdr:sp macro="" textlink="">
      <xdr:nvSpPr>
        <xdr:cNvPr id="11" name="Shape 5">
          <a:extLst>
            <a:ext uri="{FF2B5EF4-FFF2-40B4-BE49-F238E27FC236}">
              <a16:creationId xmlns:a16="http://schemas.microsoft.com/office/drawing/2014/main" id="{0625F132-27EB-43A7-B1C8-9B0215254F34}"/>
            </a:ext>
          </a:extLst>
        </xdr:cNvPr>
        <xdr:cNvSpPr/>
      </xdr:nvSpPr>
      <xdr:spPr>
        <a:xfrm>
          <a:off x="7557807" y="4721677"/>
          <a:ext cx="1600200" cy="496152"/>
        </a:xfrm>
        <a:prstGeom prst="wedgeRectCallout">
          <a:avLst>
            <a:gd name="adj1" fmla="val 38856"/>
            <a:gd name="adj2" fmla="val 165621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36000" tIns="36000" rIns="36000" bIns="360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Calibri"/>
            </a:rPr>
            <a:t>書類発行日は引渡日以降の日付を記入すること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</a:endParaRPr>
        </a:p>
      </xdr:txBody>
    </xdr:sp>
    <xdr:clientData fPrintsWithSheet="0"/>
  </xdr:oneCellAnchor>
  <xdr:oneCellAnchor>
    <xdr:from>
      <xdr:col>42</xdr:col>
      <xdr:colOff>89857</xdr:colOff>
      <xdr:row>17</xdr:row>
      <xdr:rowOff>183698</xdr:rowOff>
    </xdr:from>
    <xdr:ext cx="1680112" cy="496152"/>
    <xdr:sp macro="" textlink="">
      <xdr:nvSpPr>
        <xdr:cNvPr id="12" name="Shape 6">
          <a:extLst>
            <a:ext uri="{FF2B5EF4-FFF2-40B4-BE49-F238E27FC236}">
              <a16:creationId xmlns:a16="http://schemas.microsoft.com/office/drawing/2014/main" id="{698E290A-3D58-47D0-8609-53515B6D025C}"/>
            </a:ext>
          </a:extLst>
        </xdr:cNvPr>
        <xdr:cNvSpPr/>
      </xdr:nvSpPr>
      <xdr:spPr>
        <a:xfrm>
          <a:off x="8648750" y="6021162"/>
          <a:ext cx="1680112" cy="496152"/>
        </a:xfrm>
        <a:prstGeom prst="wedgeRectCallout">
          <a:avLst>
            <a:gd name="adj1" fmla="val -63417"/>
            <a:gd name="adj2" fmla="val 14352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36000" tIns="36000" rIns="36000" bIns="360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Calibri"/>
            </a:rPr>
            <a:t>「工事施工者」又は「建売販売者」をプルダウンから選択すること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</a:endParaRPr>
        </a:p>
      </xdr:txBody>
    </xdr:sp>
    <xdr:clientData fPrintsWithSheet="0"/>
  </xdr:oneCellAnchor>
  <xdr:oneCellAnchor>
    <xdr:from>
      <xdr:col>49</xdr:col>
      <xdr:colOff>99732</xdr:colOff>
      <xdr:row>24</xdr:row>
      <xdr:rowOff>95002</xdr:rowOff>
    </xdr:from>
    <xdr:ext cx="2076970" cy="284428"/>
    <xdr:sp macro="" textlink="">
      <xdr:nvSpPr>
        <xdr:cNvPr id="13" name="Shape 7">
          <a:extLst>
            <a:ext uri="{FF2B5EF4-FFF2-40B4-BE49-F238E27FC236}">
              <a16:creationId xmlns:a16="http://schemas.microsoft.com/office/drawing/2014/main" id="{3EBC5A27-BCC9-4F99-BB5E-4B52A48545B4}"/>
            </a:ext>
          </a:extLst>
        </xdr:cNvPr>
        <xdr:cNvSpPr/>
      </xdr:nvSpPr>
      <xdr:spPr>
        <a:xfrm>
          <a:off x="10087375" y="8408966"/>
          <a:ext cx="2076970" cy="284428"/>
        </a:xfrm>
        <a:prstGeom prst="wedgeRectCallout">
          <a:avLst>
            <a:gd name="adj1" fmla="val 57319"/>
            <a:gd name="adj2" fmla="val -48390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Calibri"/>
            </a:rPr>
            <a:t>押印は社印、または代表社印であること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</a:endParaRPr>
        </a:p>
      </xdr:txBody>
    </xdr:sp>
    <xdr:clientData fPrintsWithSheet="0"/>
  </xdr:oneCellAnchor>
  <xdr:oneCellAnchor>
    <xdr:from>
      <xdr:col>59</xdr:col>
      <xdr:colOff>39612</xdr:colOff>
      <xdr:row>23</xdr:row>
      <xdr:rowOff>28575</xdr:rowOff>
    </xdr:from>
    <xdr:ext cx="628650" cy="383640"/>
    <xdr:sp macro="" textlink="">
      <xdr:nvSpPr>
        <xdr:cNvPr id="14" name="Shape 8">
          <a:extLst>
            <a:ext uri="{FF2B5EF4-FFF2-40B4-BE49-F238E27FC236}">
              <a16:creationId xmlns:a16="http://schemas.microsoft.com/office/drawing/2014/main" id="{C033C0CA-FD8F-4D4F-BDE6-DBECC8FF99AF}"/>
            </a:ext>
          </a:extLst>
        </xdr:cNvPr>
        <xdr:cNvSpPr/>
      </xdr:nvSpPr>
      <xdr:spPr>
        <a:xfrm>
          <a:off x="12068326" y="8056789"/>
          <a:ext cx="628650" cy="383640"/>
        </a:xfrm>
        <a:prstGeom prst="ellipse">
          <a:avLst/>
        </a:prstGeom>
        <a:noFill/>
        <a:ln w="25400" cap="flat" cmpd="sng">
          <a:solidFill>
            <a:srgbClr val="FF0000"/>
          </a:solidFill>
          <a:prstDash val="dash"/>
          <a:round/>
          <a:headEnd type="none" w="sm" len="sm"/>
          <a:tailEnd type="none" w="sm" len="sm"/>
        </a:ln>
      </xdr:spPr>
      <xdr:txBody>
        <a:bodyPr spcFirstLastPara="1" wrap="square" lIns="36000" tIns="36000" rIns="36000" bIns="360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2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D10AF-E7BD-4216-B34B-0A6539A39972}">
  <sheetPr codeName="Sheet1"/>
  <dimension ref="B3:F5"/>
  <sheetViews>
    <sheetView showGridLines="0" tabSelected="1" workbookViewId="0"/>
  </sheetViews>
  <sheetFormatPr defaultRowHeight="12"/>
  <cols>
    <col min="1" max="1" width="9.140625" style="4"/>
    <col min="2" max="2" width="18.85546875" style="4" bestFit="1" customWidth="1"/>
    <col min="3" max="3" width="27" style="4" bestFit="1" customWidth="1"/>
    <col min="4" max="4" width="15.28515625" style="4" customWidth="1"/>
    <col min="5" max="5" width="16.140625" style="4" bestFit="1" customWidth="1"/>
    <col min="6" max="6" width="22.140625" style="4" customWidth="1"/>
    <col min="7" max="16384" width="9.140625" style="4"/>
  </cols>
  <sheetData>
    <row r="3" spans="2:6">
      <c r="B3" s="3" t="s">
        <v>11</v>
      </c>
      <c r="C3" s="3" t="s">
        <v>12</v>
      </c>
      <c r="D3" s="3" t="s">
        <v>13</v>
      </c>
      <c r="E3" s="3" t="s">
        <v>14</v>
      </c>
      <c r="F3" s="3" t="s">
        <v>15</v>
      </c>
    </row>
    <row r="4" spans="2:6" ht="24">
      <c r="B4" s="5" t="s">
        <v>21</v>
      </c>
      <c r="C4" s="6" t="s">
        <v>18</v>
      </c>
      <c r="D4" s="7" t="s">
        <v>20</v>
      </c>
      <c r="E4" s="8">
        <v>2022</v>
      </c>
      <c r="F4" s="9" t="s">
        <v>16</v>
      </c>
    </row>
    <row r="5" spans="2:6" ht="24">
      <c r="B5" s="11"/>
      <c r="C5" s="12" t="s">
        <v>19</v>
      </c>
      <c r="D5" s="13" t="s">
        <v>20</v>
      </c>
      <c r="E5" s="14">
        <v>2023</v>
      </c>
      <c r="F5" s="10" t="s">
        <v>17</v>
      </c>
    </row>
  </sheetData>
  <sheetProtection algorithmName="SHA-512" hashValue="w4pxwbc/NJaAfjvAmyZezphbhW4KFpoFkfgMKqxasu8/4Hc2w4i399Mbh+CA1ON/ZFagIyHUbzaJksfNgNqw7A==" saltValue="BFP3GLul0bBg+O8UU+fkhg==" spinCount="100000" sheet="1" objects="1" scenarios="1" selectLockedCells="1"/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BM27"/>
  <sheetViews>
    <sheetView showGridLines="0" zoomScale="70" zoomScaleNormal="70" zoomScaleSheetLayoutView="85" workbookViewId="0">
      <selection activeCell="J8" sqref="J8:AE8"/>
    </sheetView>
  </sheetViews>
  <sheetFormatPr defaultColWidth="0" defaultRowHeight="15" customHeight="1" zeroHeight="1"/>
  <cols>
    <col min="1" max="31" width="3.140625" customWidth="1"/>
    <col min="32" max="32" width="2.140625" style="42" customWidth="1"/>
    <col min="33" max="33" width="3.5703125" style="16" customWidth="1"/>
    <col min="34" max="64" width="3.140625" style="48" customWidth="1"/>
    <col min="65" max="65" width="2.140625" style="48" customWidth="1"/>
    <col min="66" max="16384" width="14.42578125" style="48" hidden="1"/>
  </cols>
  <sheetData>
    <row r="1" spans="1:65" s="44" customFormat="1" ht="17.2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3"/>
      <c r="AF1" s="35"/>
      <c r="AG1" s="17"/>
      <c r="AH1" s="67" t="str">
        <f>A1</f>
        <v>【実績報告書添付書類２】</v>
      </c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9"/>
      <c r="BM1" s="43"/>
    </row>
    <row r="2" spans="1:65" ht="1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36"/>
      <c r="AG2" s="1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7"/>
    </row>
    <row r="3" spans="1:65" s="51" customFormat="1" ht="1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9"/>
      <c r="W3" s="19"/>
      <c r="X3" s="19"/>
      <c r="Y3" s="19"/>
      <c r="Z3" s="19"/>
      <c r="AA3" s="19"/>
      <c r="AB3" s="19"/>
      <c r="AC3" s="19"/>
      <c r="AD3" s="19"/>
      <c r="AE3" s="19"/>
      <c r="AF3" s="37"/>
      <c r="AG3" s="20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</row>
    <row r="4" spans="1:65" s="51" customFormat="1" ht="15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9"/>
      <c r="W4" s="19"/>
      <c r="X4" s="19"/>
      <c r="Y4" s="19"/>
      <c r="Z4" s="19"/>
      <c r="AA4" s="19"/>
      <c r="AB4" s="19"/>
      <c r="AC4" s="19"/>
      <c r="AD4" s="19"/>
      <c r="AE4" s="19"/>
      <c r="AF4" s="37"/>
      <c r="AG4" s="20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</row>
    <row r="5" spans="1:65" s="51" customFormat="1" ht="30" customHeight="1">
      <c r="A5" s="84" t="s">
        <v>1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38"/>
      <c r="AG5" s="20"/>
      <c r="AH5" s="85" t="str">
        <f>A5</f>
        <v>引 渡 証 明 書</v>
      </c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50"/>
    </row>
    <row r="6" spans="1:65" s="51" customFormat="1" ht="30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19"/>
      <c r="W6" s="19"/>
      <c r="X6" s="19"/>
      <c r="Y6" s="19"/>
      <c r="Z6" s="19"/>
      <c r="AA6" s="19"/>
      <c r="AB6" s="19"/>
      <c r="AC6" s="19"/>
      <c r="AD6" s="19"/>
      <c r="AE6" s="19"/>
      <c r="AF6" s="37"/>
      <c r="AG6" s="20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</row>
    <row r="7" spans="1:65" s="51" customFormat="1" ht="30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39"/>
      <c r="AG7" s="20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50"/>
    </row>
    <row r="8" spans="1:65" s="51" customFormat="1" ht="30" customHeight="1">
      <c r="A8" s="23" t="s">
        <v>2</v>
      </c>
      <c r="B8" s="24"/>
      <c r="C8" s="24"/>
      <c r="D8" s="24"/>
      <c r="E8" s="24"/>
      <c r="F8" s="19"/>
      <c r="G8" s="25"/>
      <c r="H8" s="26" t="s">
        <v>24</v>
      </c>
      <c r="I8" s="19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40"/>
      <c r="AG8" s="20"/>
      <c r="AH8" s="54" t="str">
        <f>A8</f>
        <v>１．建築主</v>
      </c>
      <c r="AI8" s="55"/>
      <c r="AJ8" s="55"/>
      <c r="AK8" s="55"/>
      <c r="AL8" s="55"/>
      <c r="AM8" s="50"/>
      <c r="AN8" s="56"/>
      <c r="AO8" s="57" t="s">
        <v>24</v>
      </c>
      <c r="AP8" s="50"/>
      <c r="AQ8" s="71" t="s">
        <v>25</v>
      </c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50"/>
    </row>
    <row r="9" spans="1:65" s="51" customFormat="1" ht="22.5" customHeight="1">
      <c r="A9" s="22"/>
      <c r="B9" s="22"/>
      <c r="C9" s="22"/>
      <c r="D9" s="22"/>
      <c r="E9" s="22"/>
      <c r="F9" s="22"/>
      <c r="G9" s="22"/>
      <c r="H9" s="22"/>
      <c r="I9" s="22"/>
      <c r="J9" s="22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39"/>
      <c r="AG9" s="20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50"/>
    </row>
    <row r="10" spans="1:65" s="51" customFormat="1" ht="30" customHeight="1">
      <c r="A10" s="22"/>
      <c r="B10" s="22"/>
      <c r="C10" s="18"/>
      <c r="D10" s="18"/>
      <c r="E10" s="24"/>
      <c r="F10" s="27"/>
      <c r="G10" s="27"/>
      <c r="H10" s="26" t="s">
        <v>23</v>
      </c>
      <c r="I10" s="19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39"/>
      <c r="AG10" s="20"/>
      <c r="AH10" s="53"/>
      <c r="AI10" s="53"/>
      <c r="AJ10" s="49"/>
      <c r="AK10" s="49"/>
      <c r="AL10" s="55"/>
      <c r="AM10" s="58"/>
      <c r="AN10" s="58"/>
      <c r="AO10" s="57" t="s">
        <v>23</v>
      </c>
      <c r="AP10" s="50"/>
      <c r="AQ10" s="71" t="s">
        <v>26</v>
      </c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50"/>
    </row>
    <row r="11" spans="1:65" s="51" customFormat="1" ht="45" customHeight="1">
      <c r="A11" s="22"/>
      <c r="B11" s="22"/>
      <c r="C11" s="18"/>
      <c r="D11" s="18"/>
      <c r="E11" s="28"/>
      <c r="F11" s="28"/>
      <c r="G11" s="28"/>
      <c r="H11" s="28"/>
      <c r="I11" s="28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39"/>
      <c r="AG11" s="20"/>
      <c r="AH11" s="53"/>
      <c r="AI11" s="53"/>
      <c r="AJ11" s="49"/>
      <c r="AK11" s="49"/>
      <c r="AL11" s="59"/>
      <c r="AM11" s="59"/>
      <c r="AN11" s="59"/>
      <c r="AO11" s="59"/>
      <c r="AP11" s="59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0"/>
    </row>
    <row r="12" spans="1:65" s="51" customFormat="1" ht="30" customHeight="1">
      <c r="A12" s="23" t="s">
        <v>3</v>
      </c>
      <c r="B12" s="27"/>
      <c r="C12" s="27"/>
      <c r="D12" s="27"/>
      <c r="E12" s="27"/>
      <c r="F12" s="27"/>
      <c r="G12" s="27"/>
      <c r="H12" s="31"/>
      <c r="I12" s="18"/>
      <c r="J12" s="32"/>
      <c r="K12" s="27"/>
      <c r="L12" s="31"/>
      <c r="M12" s="76"/>
      <c r="N12" s="76"/>
      <c r="O12" s="76"/>
      <c r="P12" s="33" t="s">
        <v>4</v>
      </c>
      <c r="Q12" s="31"/>
      <c r="R12" s="76"/>
      <c r="S12" s="76"/>
      <c r="T12" s="76"/>
      <c r="U12" s="33" t="s">
        <v>5</v>
      </c>
      <c r="V12" s="31"/>
      <c r="W12" s="76"/>
      <c r="X12" s="76"/>
      <c r="Y12" s="76"/>
      <c r="Z12" s="33" t="s">
        <v>6</v>
      </c>
      <c r="AA12" s="31"/>
      <c r="AB12" s="18"/>
      <c r="AC12" s="18"/>
      <c r="AD12" s="18"/>
      <c r="AE12" s="18"/>
      <c r="AF12" s="39"/>
      <c r="AG12" s="20"/>
      <c r="AH12" s="54" t="str">
        <f>A12</f>
        <v>２．引渡日</v>
      </c>
      <c r="AI12" s="58"/>
      <c r="AJ12" s="58"/>
      <c r="AK12" s="58"/>
      <c r="AL12" s="58"/>
      <c r="AM12" s="58"/>
      <c r="AN12" s="58"/>
      <c r="AO12" s="60"/>
      <c r="AP12" s="49"/>
      <c r="AQ12" s="61"/>
      <c r="AR12" s="58"/>
      <c r="AS12" s="60"/>
      <c r="AT12" s="70" t="s">
        <v>27</v>
      </c>
      <c r="AU12" s="70"/>
      <c r="AV12" s="70"/>
      <c r="AW12" s="62" t="s">
        <v>4</v>
      </c>
      <c r="AX12" s="60"/>
      <c r="AY12" s="70" t="s">
        <v>28</v>
      </c>
      <c r="AZ12" s="70"/>
      <c r="BA12" s="70"/>
      <c r="BB12" s="62" t="s">
        <v>5</v>
      </c>
      <c r="BC12" s="60"/>
      <c r="BD12" s="70" t="s">
        <v>28</v>
      </c>
      <c r="BE12" s="70"/>
      <c r="BF12" s="70"/>
      <c r="BG12" s="62" t="s">
        <v>6</v>
      </c>
      <c r="BH12" s="60"/>
      <c r="BI12" s="49"/>
      <c r="BJ12" s="49"/>
      <c r="BK12" s="49"/>
      <c r="BL12" s="49"/>
      <c r="BM12" s="50"/>
    </row>
    <row r="13" spans="1:65" s="51" customFormat="1" ht="30" customHeight="1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39"/>
      <c r="AG13" s="20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50"/>
    </row>
    <row r="14" spans="1:65" s="51" customFormat="1" ht="30" customHeight="1">
      <c r="A14" s="29"/>
      <c r="B14" s="29"/>
      <c r="C14" s="29"/>
      <c r="D14" s="29"/>
      <c r="E14" s="29"/>
      <c r="F14" s="29"/>
      <c r="G14" s="29"/>
      <c r="H14" s="29"/>
      <c r="I14" s="22"/>
      <c r="J14" s="22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39"/>
      <c r="AG14" s="20"/>
      <c r="AH14" s="63"/>
      <c r="AI14" s="63"/>
      <c r="AJ14" s="63"/>
      <c r="AK14" s="63"/>
      <c r="AL14" s="63"/>
      <c r="AM14" s="63"/>
      <c r="AN14" s="63"/>
      <c r="AO14" s="63"/>
      <c r="AP14" s="53"/>
      <c r="AQ14" s="53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50"/>
    </row>
    <row r="15" spans="1:65" s="51" customFormat="1" ht="30" customHeight="1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39"/>
      <c r="AG15" s="20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50"/>
    </row>
    <row r="16" spans="1:65" s="51" customFormat="1" ht="49.5" customHeight="1">
      <c r="A16" s="22"/>
      <c r="B16" s="19"/>
      <c r="C16" s="27"/>
      <c r="D16" s="27"/>
      <c r="E16" s="27"/>
      <c r="F16" s="27"/>
      <c r="G16" s="34" t="s">
        <v>31</v>
      </c>
      <c r="H16" s="19"/>
      <c r="I16" s="19"/>
      <c r="J16" s="19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1"/>
      <c r="AE16" s="18"/>
      <c r="AF16" s="39"/>
      <c r="AG16" s="20"/>
      <c r="AH16" s="53"/>
      <c r="AI16" s="55"/>
      <c r="AJ16" s="58"/>
      <c r="AK16" s="58"/>
      <c r="AL16" s="58"/>
      <c r="AM16" s="58"/>
      <c r="AN16" s="64" t="str">
        <f>G16</f>
        <v>上記の工事を完了し、引渡したことを証明します。</v>
      </c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60"/>
      <c r="BL16" s="49"/>
      <c r="BM16" s="50"/>
    </row>
    <row r="17" spans="1:65" s="51" customFormat="1" ht="30" customHeight="1">
      <c r="A17" s="22"/>
      <c r="B17" s="22"/>
      <c r="C17" s="22"/>
      <c r="D17" s="22"/>
      <c r="E17" s="22"/>
      <c r="F17" s="22"/>
      <c r="G17" s="22"/>
      <c r="H17" s="22"/>
      <c r="I17" s="18"/>
      <c r="J17" s="32"/>
      <c r="K17" s="27"/>
      <c r="L17" s="31"/>
      <c r="M17" s="76"/>
      <c r="N17" s="76"/>
      <c r="O17" s="76"/>
      <c r="P17" s="33" t="s">
        <v>4</v>
      </c>
      <c r="Q17" s="31"/>
      <c r="R17" s="76"/>
      <c r="S17" s="76"/>
      <c r="T17" s="76"/>
      <c r="U17" s="33" t="s">
        <v>5</v>
      </c>
      <c r="V17" s="31"/>
      <c r="W17" s="76"/>
      <c r="X17" s="76"/>
      <c r="Y17" s="76"/>
      <c r="Z17" s="33" t="s">
        <v>6</v>
      </c>
      <c r="AA17" s="31"/>
      <c r="AB17" s="18"/>
      <c r="AC17" s="18"/>
      <c r="AD17" s="18"/>
      <c r="AE17" s="18"/>
      <c r="AF17" s="39"/>
      <c r="AG17" s="20"/>
      <c r="AH17" s="53"/>
      <c r="AI17" s="53"/>
      <c r="AJ17" s="53"/>
      <c r="AK17" s="53"/>
      <c r="AL17" s="53"/>
      <c r="AM17" s="53"/>
      <c r="AN17" s="53"/>
      <c r="AO17" s="53"/>
      <c r="AP17" s="49"/>
      <c r="AQ17" s="61"/>
      <c r="AR17" s="58"/>
      <c r="AS17" s="60"/>
      <c r="AT17" s="70" t="s">
        <v>27</v>
      </c>
      <c r="AU17" s="70"/>
      <c r="AV17" s="70"/>
      <c r="AW17" s="62" t="s">
        <v>4</v>
      </c>
      <c r="AX17" s="60"/>
      <c r="AY17" s="70" t="s">
        <v>28</v>
      </c>
      <c r="AZ17" s="70"/>
      <c r="BA17" s="70"/>
      <c r="BB17" s="62" t="s">
        <v>5</v>
      </c>
      <c r="BC17" s="60"/>
      <c r="BD17" s="70" t="s">
        <v>28</v>
      </c>
      <c r="BE17" s="70"/>
      <c r="BF17" s="70"/>
      <c r="BG17" s="62" t="s">
        <v>6</v>
      </c>
      <c r="BH17" s="60"/>
      <c r="BI17" s="49"/>
      <c r="BJ17" s="49"/>
      <c r="BK17" s="49"/>
      <c r="BL17" s="49"/>
      <c r="BM17" s="50"/>
    </row>
    <row r="18" spans="1:65" s="51" customFormat="1" ht="30" customHeight="1">
      <c r="A18" s="18"/>
      <c r="B18" s="77"/>
      <c r="C18" s="78"/>
      <c r="D18" s="78"/>
      <c r="E18" s="78"/>
      <c r="F18" s="78"/>
      <c r="G18" s="78"/>
      <c r="H18" s="78"/>
      <c r="I18" s="79"/>
      <c r="J18" s="22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39"/>
      <c r="AG18" s="20"/>
      <c r="AH18" s="49"/>
      <c r="AI18" s="72"/>
      <c r="AJ18" s="73"/>
      <c r="AK18" s="73"/>
      <c r="AL18" s="73"/>
      <c r="AM18" s="73"/>
      <c r="AN18" s="73"/>
      <c r="AO18" s="73"/>
      <c r="AP18" s="74"/>
      <c r="AQ18" s="53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50"/>
    </row>
    <row r="19" spans="1:65" s="51" customFormat="1" ht="30" customHeight="1">
      <c r="A19" s="80"/>
      <c r="B19" s="80"/>
      <c r="C19" s="80"/>
      <c r="D19" s="80"/>
      <c r="E19" s="80"/>
      <c r="F19" s="80"/>
      <c r="G19" s="80"/>
      <c r="H19" s="80"/>
      <c r="I19" s="22"/>
      <c r="J19" s="22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39"/>
      <c r="AG19" s="20"/>
      <c r="AH19" s="75" t="s">
        <v>22</v>
      </c>
      <c r="AI19" s="75"/>
      <c r="AJ19" s="75"/>
      <c r="AK19" s="75"/>
      <c r="AL19" s="75"/>
      <c r="AM19" s="75"/>
      <c r="AN19" s="75"/>
      <c r="AO19" s="75"/>
      <c r="AP19" s="53"/>
      <c r="AQ19" s="53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50"/>
    </row>
    <row r="20" spans="1:65" s="51" customFormat="1" ht="30" customHeight="1">
      <c r="A20" s="22"/>
      <c r="B20" s="22"/>
      <c r="C20" s="18"/>
      <c r="D20" s="19"/>
      <c r="E20" s="19"/>
      <c r="F20" s="27"/>
      <c r="G20" s="27"/>
      <c r="H20" s="26" t="s">
        <v>7</v>
      </c>
      <c r="I20" s="31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40"/>
      <c r="AG20" s="20"/>
      <c r="AH20" s="53"/>
      <c r="AI20" s="53"/>
      <c r="AJ20" s="49"/>
      <c r="AK20" s="50"/>
      <c r="AL20" s="50"/>
      <c r="AM20" s="58"/>
      <c r="AN20" s="58"/>
      <c r="AO20" s="57" t="s">
        <v>7</v>
      </c>
      <c r="AP20" s="60"/>
      <c r="AQ20" s="71" t="s">
        <v>26</v>
      </c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50"/>
    </row>
    <row r="21" spans="1:65" s="51" customFormat="1" ht="22.5" customHeight="1">
      <c r="A21" s="22"/>
      <c r="B21" s="22"/>
      <c r="C21" s="18"/>
      <c r="D21" s="18"/>
      <c r="E21" s="28"/>
      <c r="F21" s="28"/>
      <c r="G21" s="28"/>
      <c r="H21" s="28"/>
      <c r="I21" s="28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41"/>
      <c r="AG21" s="20"/>
      <c r="AH21" s="53"/>
      <c r="AI21" s="53"/>
      <c r="AJ21" s="49"/>
      <c r="AK21" s="49"/>
      <c r="AL21" s="59"/>
      <c r="AM21" s="59"/>
      <c r="AN21" s="59"/>
      <c r="AO21" s="59"/>
      <c r="AP21" s="59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0"/>
    </row>
    <row r="22" spans="1:65" s="51" customFormat="1" ht="30" customHeight="1">
      <c r="A22" s="22"/>
      <c r="B22" s="22"/>
      <c r="C22" s="18"/>
      <c r="D22" s="19"/>
      <c r="E22" s="27"/>
      <c r="F22" s="27"/>
      <c r="G22" s="27"/>
      <c r="H22" s="26" t="s">
        <v>8</v>
      </c>
      <c r="I22" s="31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40"/>
      <c r="AG22" s="20"/>
      <c r="AH22" s="53"/>
      <c r="AI22" s="53"/>
      <c r="AJ22" s="49"/>
      <c r="AK22" s="50"/>
      <c r="AL22" s="58"/>
      <c r="AM22" s="58"/>
      <c r="AN22" s="58"/>
      <c r="AO22" s="57" t="s">
        <v>8</v>
      </c>
      <c r="AP22" s="60"/>
      <c r="AQ22" s="71" t="s">
        <v>29</v>
      </c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50"/>
    </row>
    <row r="23" spans="1:65" s="51" customFormat="1" ht="22.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39"/>
      <c r="AG23" s="20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50"/>
    </row>
    <row r="24" spans="1:65" s="51" customFormat="1" ht="30" customHeight="1">
      <c r="A24" s="22"/>
      <c r="B24" s="22"/>
      <c r="C24" s="18"/>
      <c r="D24" s="19"/>
      <c r="E24" s="27"/>
      <c r="F24" s="27"/>
      <c r="G24" s="27"/>
      <c r="H24" s="26" t="s">
        <v>9</v>
      </c>
      <c r="I24" s="31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24" t="s">
        <v>10</v>
      </c>
      <c r="AC24" s="31"/>
      <c r="AD24" s="22"/>
      <c r="AE24" s="22"/>
      <c r="AF24" s="41"/>
      <c r="AG24" s="20"/>
      <c r="AH24" s="53"/>
      <c r="AI24" s="53"/>
      <c r="AJ24" s="49"/>
      <c r="AK24" s="50"/>
      <c r="AL24" s="58"/>
      <c r="AM24" s="58"/>
      <c r="AN24" s="58"/>
      <c r="AO24" s="57" t="s">
        <v>9</v>
      </c>
      <c r="AP24" s="60"/>
      <c r="AQ24" s="71" t="s">
        <v>30</v>
      </c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55" t="s">
        <v>10</v>
      </c>
      <c r="BJ24" s="60"/>
      <c r="BK24" s="53"/>
      <c r="BL24" s="53"/>
      <c r="BM24" s="50"/>
    </row>
    <row r="25" spans="1:65" s="51" customFormat="1" ht="30" customHeight="1">
      <c r="A25" s="22"/>
      <c r="B25" s="22"/>
      <c r="C25" s="22"/>
      <c r="D25" s="30"/>
      <c r="E25" s="22"/>
      <c r="F25" s="22"/>
      <c r="G25" s="22"/>
      <c r="H25" s="22"/>
      <c r="I25" s="22"/>
      <c r="J25" s="22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39"/>
      <c r="AG25" s="20"/>
      <c r="AH25" s="53"/>
      <c r="AI25" s="53"/>
      <c r="AJ25" s="53"/>
      <c r="AK25" s="65"/>
      <c r="AL25" s="53"/>
      <c r="AM25" s="53"/>
      <c r="AN25" s="53"/>
      <c r="AO25" s="53"/>
      <c r="AP25" s="53"/>
      <c r="AQ25" s="53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50"/>
    </row>
    <row r="26" spans="1:65" s="51" customFormat="1" ht="30" customHeigh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39"/>
      <c r="AG26" s="20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50"/>
    </row>
    <row r="27" spans="1:65" s="51" customFormat="1" ht="30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39"/>
      <c r="AG27" s="20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50"/>
    </row>
  </sheetData>
  <sheetProtection algorithmName="SHA-512" hashValue="DWrnMMION3M3G9jcAqBGg+dxqVGKKuIiFTToRn7lrwr7YSGj8sPN0CB0bOoNCcZrT/+t+bsR+E/JFlv/ZnmTnQ==" saltValue="QAxf7Sr8wvf6JxXq8bNmBQ==" spinCount="100000" sheet="1" objects="1" scenarios="1" selectLockedCells="1"/>
  <dataConsolidate/>
  <mergeCells count="30">
    <mergeCell ref="AH5:BL5"/>
    <mergeCell ref="AQ8:BL8"/>
    <mergeCell ref="AT12:AV12"/>
    <mergeCell ref="AY12:BA12"/>
    <mergeCell ref="BD12:BF12"/>
    <mergeCell ref="B18:I18"/>
    <mergeCell ref="A19:H19"/>
    <mergeCell ref="A1:AE1"/>
    <mergeCell ref="J8:AE8"/>
    <mergeCell ref="A5:AE5"/>
    <mergeCell ref="M12:O12"/>
    <mergeCell ref="R12:T12"/>
    <mergeCell ref="W12:Y12"/>
    <mergeCell ref="J10:AE10"/>
    <mergeCell ref="J20:AE20"/>
    <mergeCell ref="J22:AE22"/>
    <mergeCell ref="J24:AA24"/>
    <mergeCell ref="AH1:BL1"/>
    <mergeCell ref="AT17:AV17"/>
    <mergeCell ref="AY17:BA17"/>
    <mergeCell ref="BD17:BF17"/>
    <mergeCell ref="AQ20:BL20"/>
    <mergeCell ref="AQ22:BL22"/>
    <mergeCell ref="AI18:AP18"/>
    <mergeCell ref="AH19:AO19"/>
    <mergeCell ref="AQ24:BH24"/>
    <mergeCell ref="M17:O17"/>
    <mergeCell ref="R17:T17"/>
    <mergeCell ref="W17:Y17"/>
    <mergeCell ref="AQ10:BL10"/>
  </mergeCells>
  <phoneticPr fontId="2"/>
  <conditionalFormatting sqref="J8 J10 J20 J22 J24 M12 M17 R12 R17 W12 W17">
    <cfRule type="containsBlanks" dxfId="1" priority="5" stopIfTrue="1">
      <formula>LEN(TRIM(J8))=0</formula>
    </cfRule>
  </conditionalFormatting>
  <conditionalFormatting sqref="A19">
    <cfRule type="containsBlanks" dxfId="0" priority="6" stopIfTrue="1">
      <formula>LEN(TRIM(A19))=0</formula>
    </cfRule>
  </conditionalFormatting>
  <dataValidations count="3">
    <dataValidation type="list" allowBlank="1" showErrorMessage="1" sqref="A19" xr:uid="{00000000-0002-0000-0000-000001000000}">
      <formula1>"３．工事施工者,３．建売販売者"</formula1>
    </dataValidation>
    <dataValidation type="decimal" imeMode="off" allowBlank="1" showInputMessage="1" showErrorMessage="1" prompt="1～12を入力してください" sqref="R12 R17" xr:uid="{0C6134F6-0AF6-4CD0-BBC6-41D8BA20D889}">
      <formula1>1</formula1>
      <formula2>12</formula2>
    </dataValidation>
    <dataValidation type="decimal" imeMode="off" allowBlank="1" showInputMessage="1" showErrorMessage="1" prompt="1～31を入力してください" sqref="W12 W17" xr:uid="{826364D5-4F33-4501-8E8D-94556A79ADC0}">
      <formula1>1</formula1>
      <formula2>31</formula2>
    </dataValidation>
  </dataValidations>
  <printOptions horizontalCentered="1"/>
  <pageMargins left="0.59055118110236227" right="0.39370078740157483" top="0.74803149606299213" bottom="0.74803149606299213" header="0" footer="0"/>
  <pageSetup paperSize="9" scale="92" pageOrder="overThenDown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decimal" imeMode="off" allowBlank="1" showErrorMessage="1" prompt="2021～2022年で入力してください" xr:uid="{A929AFEE-4034-4F1B-B91F-04824C99B87A}">
          <x14:formula1>
            <xm:f>Def!E4</xm:f>
          </x14:formula1>
          <x14:formula2>
            <xm:f>Def!E5</xm:f>
          </x14:formula2>
          <xm:sqref>M17</xm:sqref>
        </x14:dataValidation>
        <x14:dataValidation type="decimal" imeMode="off" allowBlank="1" showErrorMessage="1" prompt="2021～2022年で入力してください" xr:uid="{DB599F99-7F56-4FB5-ADC1-C9503A7E9C98}">
          <x14:formula1>
            <xm:f>Def!E4</xm:f>
          </x14:formula1>
          <x14:formula2>
            <xm:f>Def!E5</xm:f>
          </x14:formula2>
          <xm:sqref>M12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引渡証明書 </vt:lpstr>
      <vt:lpstr>'引渡証明書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</dc:creator>
  <cp:lastModifiedBy>Kazuo Kamada</cp:lastModifiedBy>
  <cp:lastPrinted>2022-06-16T03:51:02Z</cp:lastPrinted>
  <dcterms:created xsi:type="dcterms:W3CDTF">2020-05-27T00:17:00Z</dcterms:created>
  <dcterms:modified xsi:type="dcterms:W3CDTF">2022-07-13T13:37:12Z</dcterms:modified>
</cp:coreProperties>
</file>